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จำปาโมง\"/>
    </mc:Choice>
  </mc:AlternateContent>
  <xr:revisionPtr revIDLastSave="0" documentId="13_ncr:1_{01A03701-4E38-4260-B126-71BF5D1C2485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<sst xmlns="http://schemas.openxmlformats.org/spreadsheetml/2006/main" count="66" uniqueCount="38">
  <si>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</si>
  <si>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</si>
  <si>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</si>
  <si>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</si>
  <si>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</si>
  <si>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</si>
  <si>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</si>
  <si>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</si>
  <si>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</si>
  <si>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</si>
  <si>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</si>
  <si>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</si>
  <si>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</si>
  <si>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</si>
  <si>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</si>
  <si>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</si>
  <si>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องค์การบริหารส่วนตำบลจำปาโมง</t>
  </si>
  <si>
    <t>บ้านผือ</t>
  </si>
  <si>
    <t>อุดรธานี</t>
  </si>
  <si>
    <t>องค์การบริหารส่วนตำบล</t>
  </si>
  <si>
    <t>โครงการปรับปรุงถนน คสล. บ้านจำปาโมง หมู่ 1 โดยการเสริมผิวลาดยางแอสฟัลท์ติกคอนกรีต</t>
  </si>
  <si>
    <t>อยู่ระหว่างระยะสัญญา</t>
  </si>
  <si>
    <t>วิธีเฉพาะเจาะจง</t>
  </si>
  <si>
    <t>บริษัทหนองคายรุ่งนิรันดร์ จำกัด</t>
  </si>
  <si>
    <t>68019376523</t>
  </si>
  <si>
    <t>โครงการก่อสร้างถนนคอนกรีตเสริมเหล็ก บ้านโนนสว่าง หมู่ 7 (สายห้วยเหี้ยไปล่องกลาง)</t>
  </si>
  <si>
    <t>ห้างหุ้นส่วนจำกัด ทองแท่งก่อสร้าง</t>
  </si>
  <si>
    <t>68019502220</t>
  </si>
  <si>
    <t>โครงการก่อสร้างถนนคอนกรีตเสริมเหล็ก บ้านนาเจริญ หมู่ 13 (สายไปฮ่องเฮี้ย)</t>
  </si>
  <si>
    <t>งบประมาณรายจ่ายประจำปี 2568</t>
  </si>
  <si>
    <t>68019508002</t>
  </si>
  <si>
    <t xml:space="preserve">โครงการก่อสร้างถนนคอนกรีตเสริมเหล็ก บ้านโนนสว่าง หมู่ 14 </t>
  </si>
  <si>
    <t>ห้างหุ้นส่วนจำกัด ชัยมูลก่อสร้าง</t>
  </si>
  <si>
    <t>68019508774</t>
  </si>
  <si>
    <t>โครงการจัดซื้อเครื่องปรับอากาศ (สป.) จำนวน 6 เครื่อง</t>
  </si>
  <si>
    <t>สิ้นสุดระยะสัญญา</t>
  </si>
  <si>
    <t>ร้านวิวัฒน์อิเล็กทรอนิกส์</t>
  </si>
  <si>
    <t>68039101085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</si>
</sst>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2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3" t="s">
        <v>20</v>
      </c>
      <c r="I2" s="5">
        <v>263000</v>
      </c>
      <c r="J2" s="3" t="s">
        <v>29</v>
      </c>
      <c r="K2" s="3" t="s">
        <v>21</v>
      </c>
      <c r="L2" s="3" t="s">
        <v>22</v>
      </c>
      <c r="M2" s="5">
        <v>324318.58</v>
      </c>
      <c r="N2" s="3">
        <v>263000</v>
      </c>
      <c r="O2" s="3" t="s">
        <v>23</v>
      </c>
      <c r="P2" s="6" t="s">
        <v>24</v>
      </c>
    </row>
    <row r="3" spans="1:16" ht="42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3" t="s">
        <v>25</v>
      </c>
      <c r="I3" s="5">
        <v>496000</v>
      </c>
      <c r="J3" s="3" t="s">
        <v>29</v>
      </c>
      <c r="K3" s="3" t="s">
        <v>21</v>
      </c>
      <c r="L3" s="3" t="s">
        <v>22</v>
      </c>
      <c r="M3" s="7">
        <v>475400</v>
      </c>
      <c r="N3" s="7">
        <v>475400</v>
      </c>
      <c r="O3" s="3" t="s">
        <v>26</v>
      </c>
      <c r="P3" s="6" t="s">
        <v>27</v>
      </c>
    </row>
    <row r="4" spans="1:16" ht="42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/>
      <c r="G4" s="3" t="s">
        <v>19</v>
      </c>
      <c r="H4" s="3" t="s">
        <v>28</v>
      </c>
      <c r="I4" s="5">
        <v>376000</v>
      </c>
      <c r="J4" s="3" t="s">
        <v>29</v>
      </c>
      <c r="K4" s="3" t="s">
        <v>21</v>
      </c>
      <c r="L4" s="3" t="s">
        <v>22</v>
      </c>
      <c r="M4" s="7">
        <v>374300</v>
      </c>
      <c r="N4" s="7">
        <v>374300</v>
      </c>
      <c r="O4" s="3" t="s">
        <v>26</v>
      </c>
      <c r="P4" s="6" t="s">
        <v>30</v>
      </c>
    </row>
    <row r="5" spans="1:16" ht="42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/>
      <c r="G5" s="3" t="s">
        <v>19</v>
      </c>
      <c r="H5" s="3" t="s">
        <v>31</v>
      </c>
      <c r="I5" s="5">
        <v>374000</v>
      </c>
      <c r="J5" s="3" t="s">
        <v>29</v>
      </c>
      <c r="K5" s="3" t="s">
        <v>21</v>
      </c>
      <c r="L5" s="3" t="s">
        <v>22</v>
      </c>
      <c r="M5" s="5">
        <v>376402.72</v>
      </c>
      <c r="N5" s="7">
        <v>373000</v>
      </c>
      <c r="O5" s="3" t="s">
        <v>32</v>
      </c>
      <c r="P5" s="6" t="s">
        <v>33</v>
      </c>
    </row>
    <row r="6" spans="1:16" ht="42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/>
      <c r="G6" s="3" t="s">
        <v>19</v>
      </c>
      <c r="H6" s="3" t="s">
        <v>34</v>
      </c>
      <c r="I6" s="5">
        <v>236900</v>
      </c>
      <c r="J6" s="3" t="s">
        <v>29</v>
      </c>
      <c r="K6" s="3" t="s">
        <v>35</v>
      </c>
      <c r="L6" s="3" t="s">
        <v>22</v>
      </c>
      <c r="M6" s="7">
        <v>236900</v>
      </c>
      <c r="N6" s="7">
        <v>234000</v>
      </c>
      <c r="O6" s="3" t="s">
        <v>36</v>
      </c>
      <c r="P6" s="6" t="s">
        <v>37</v>
      </c>
    </row>
    <row r="7" spans="1:16">
      <c r="A7" s="4">
        <v>6</v>
      </c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6"/>
    </row>
    <row r="8" spans="1:16">
      <c r="A8" s="4">
        <v>7</v>
      </c>
      <c r="C8" s="3"/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6"/>
    </row>
    <row r="9" spans="1:16">
      <c r="A9" s="4">
        <v>8</v>
      </c>
      <c r="C9" s="3"/>
      <c r="D9" s="3"/>
      <c r="E9" s="3"/>
      <c r="F9" s="3"/>
      <c r="G9" s="3"/>
      <c r="H9" s="3"/>
      <c r="I9" s="5"/>
      <c r="J9" s="3"/>
      <c r="K9" s="3"/>
      <c r="L9" s="3"/>
      <c r="M9" s="3"/>
      <c r="N9" s="3"/>
      <c r="O9" s="3"/>
      <c r="P9" s="6"/>
    </row>
    <row r="10" spans="1:16">
      <c r="A10" s="4">
        <v>9</v>
      </c>
      <c r="C10" s="3"/>
      <c r="D10" s="3"/>
      <c r="E10" s="3"/>
      <c r="F10" s="3"/>
      <c r="G10" s="3"/>
      <c r="H10" s="3"/>
      <c r="I10" s="5"/>
      <c r="J10" s="3"/>
      <c r="K10" s="3"/>
      <c r="L10" s="3"/>
      <c r="M10" s="3"/>
      <c r="N10" s="3"/>
      <c r="O10" s="3"/>
      <c r="P10" s="6"/>
    </row>
    <row r="11" spans="1:16">
      <c r="A11" s="4">
        <v>10</v>
      </c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6"/>
    </row>
    <row r="12" spans="1:16">
      <c r="A12" s="4">
        <v>11</v>
      </c>
      <c r="C12" s="3"/>
      <c r="D12" s="3"/>
      <c r="E12" s="3"/>
      <c r="F12" s="3"/>
      <c r="G12" s="3"/>
      <c r="H12" s="3"/>
      <c r="I12" s="5"/>
      <c r="J12" s="3"/>
      <c r="K12" s="3"/>
      <c r="L12" s="3"/>
      <c r="M12" s="3"/>
      <c r="N12" s="3"/>
      <c r="O12" s="3"/>
      <c r="P12" s="6"/>
    </row>
    <row r="13" spans="1:16">
      <c r="A13" s="4">
        <v>12</v>
      </c>
      <c r="C13" s="3"/>
      <c r="D13" s="3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  <c r="P13" s="6"/>
    </row>
    <row r="14" spans="1:16">
      <c r="A14" s="4">
        <v>13</v>
      </c>
      <c r="C14" s="3"/>
      <c r="D14" s="3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>
      <c r="A15" s="4">
        <v>14</v>
      </c>
      <c r="C15" s="3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>
      <c r="A16" s="4">
        <v>15</v>
      </c>
      <c r="C16" s="3"/>
      <c r="D16" s="3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>
      <c r="A17" s="4">
        <v>16</v>
      </c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>
      <c r="A18" s="4">
        <v>17</v>
      </c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>
      <c r="A19" s="4">
        <v>18</v>
      </c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>
      <c r="A20" s="4">
        <v>19</v>
      </c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>
      <c r="A21" s="4">
        <v>20</v>
      </c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>
      <c r="A22" s="4">
        <v>21</v>
      </c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>
      <c r="A23" s="4">
        <v>22</v>
      </c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>
      <c r="A24" s="4">
        <v>23</v>
      </c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>
      <c r="A25" s="4">
        <v>24</v>
      </c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>
      <c r="A26" s="4">
        <v>25</v>
      </c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>
      <c r="A27" s="4">
        <v>26</v>
      </c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>
      <c r="A28" s="4">
        <v>27</v>
      </c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>
      <c r="A29" s="4">
        <v>28</v>
      </c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>
      <c r="A30" s="4">
        <v>29</v>
      </c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>
      <c r="A31" s="4">
        <v>30</v>
      </c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>
      <c r="A32" s="4">
        <v>31</v>
      </c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>
      <c r="A33" s="4">
        <v>32</v>
      </c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>
      <c r="A34" s="4">
        <v>33</v>
      </c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>
      <c r="A35" s="4">
        <v>34</v>
      </c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>
      <c r="A36" s="4">
        <v>35</v>
      </c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>
      <c r="A37" s="4">
        <v>36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>
      <c r="A38" s="4">
        <v>37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>
      <c r="A39" s="4">
        <v>38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>
      <c r="A40" s="4">
        <v>39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>
      <c r="A41" s="4">
        <v>40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>
      <c r="A42" s="4">
        <v>41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>
      <c r="A43" s="4">
        <v>42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>
      <c r="A44" s="4">
        <v>43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>
      <c r="A45" s="4">
        <v>44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>
      <c r="A46" s="4">
        <v>45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>
      <c r="A47" s="4">
        <v>46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>
      <c r="A48" s="4">
        <v>47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>
      <c r="A49" s="4">
        <v>48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>
      <c r="A50" s="4">
        <v>49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>
      <c r="A51" s="4">
        <v>50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>
      <c r="A52" s="4">
        <v>51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>
      <c r="A53" s="4">
        <v>52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>
      <c r="A54" s="4">
        <v>53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>
      <c r="A55" s="4">
        <v>54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>
      <c r="A56" s="4">
        <v>55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>
      <c r="A57" s="4">
        <v>56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>
      <c r="A58" s="4">
        <v>57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>
      <c r="A59" s="4">
        <v>58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>
      <c r="A60" s="4">
        <v>59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>
      <c r="A61" s="4">
        <v>60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>
      <c r="A62" s="4">
        <v>61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phoneticPr fontId="2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champamong 3039</cp:lastModifiedBy>
  <dcterms:created xsi:type="dcterms:W3CDTF">2024-09-18T07:07:46Z</dcterms:created>
  <dcterms:modified xsi:type="dcterms:W3CDTF">2025-03-20T02:52:14Z</dcterms:modified>
</cp:coreProperties>
</file>